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1760" windowWidth="25360" windowHeight="14400" tabRatio="500" activeTab="0"/>
  </bookViews>
  <sheets>
    <sheet name="cliifs delta" sheetId="1" r:id="rId1"/>
  </sheets>
  <definedNames/>
  <calcPr fullCalcOnLoad="1"/>
</workbook>
</file>

<file path=xl/sharedStrings.xml><?xml version="1.0" encoding="utf-8"?>
<sst xmlns="http://schemas.openxmlformats.org/spreadsheetml/2006/main" count="226" uniqueCount="68">
  <si>
    <t>NaN</t>
  </si>
  <si>
    <t>ACAIC</t>
  </si>
  <si>
    <t>ACMIC</t>
  </si>
  <si>
    <t>AID</t>
  </si>
  <si>
    <t>ANA</t>
  </si>
  <si>
    <t>CAM</t>
  </si>
  <si>
    <t>CBO</t>
  </si>
  <si>
    <t>CBOin</t>
  </si>
  <si>
    <t>CBOout</t>
  </si>
  <si>
    <t>CIS</t>
  </si>
  <si>
    <t>CLID</t>
  </si>
  <si>
    <t>DAM</t>
  </si>
  <si>
    <t>DCAEAC</t>
  </si>
  <si>
    <t>DCC</t>
  </si>
  <si>
    <t>DCMEC</t>
  </si>
  <si>
    <t>DIT</t>
  </si>
  <si>
    <t>DSC</t>
  </si>
  <si>
    <t>ICHClass</t>
  </si>
  <si>
    <t>IR</t>
  </si>
  <si>
    <t>LCOM1</t>
  </si>
  <si>
    <t>LCOM2</t>
  </si>
  <si>
    <t>LCOM5</t>
  </si>
  <si>
    <t>LOC</t>
  </si>
  <si>
    <t>MOA</t>
  </si>
  <si>
    <t>McCabe</t>
  </si>
  <si>
    <t>NAD</t>
  </si>
  <si>
    <t>NADExtended</t>
  </si>
  <si>
    <t>NCM</t>
  </si>
  <si>
    <t>NMA</t>
  </si>
  <si>
    <t>NMD</t>
  </si>
  <si>
    <t>NMDExtended</t>
  </si>
  <si>
    <t>NMI</t>
  </si>
  <si>
    <t>NMO</t>
  </si>
  <si>
    <t>NOA</t>
  </si>
  <si>
    <t>NOC</t>
  </si>
  <si>
    <t>NOD</t>
  </si>
  <si>
    <t>NOH</t>
  </si>
  <si>
    <t>NOM</t>
  </si>
  <si>
    <t>NOP</t>
  </si>
  <si>
    <t>NOParam</t>
  </si>
  <si>
    <t>NOTI</t>
  </si>
  <si>
    <t>NPrM</t>
  </si>
  <si>
    <t>RFC</t>
  </si>
  <si>
    <t>SIX</t>
  </si>
  <si>
    <t>WMC</t>
  </si>
  <si>
    <t>WMC1</t>
  </si>
  <si>
    <t>AntiSingleton</t>
  </si>
  <si>
    <t>BaseClassKnowsDerivedClass</t>
  </si>
  <si>
    <t>BaseClassShouldBeAbstract</t>
  </si>
  <si>
    <t>Blob</t>
  </si>
  <si>
    <t>ClassDataShouldBePrivate</t>
  </si>
  <si>
    <t>ComplexClass</t>
  </si>
  <si>
    <t>FunctionalDecomposition</t>
  </si>
  <si>
    <t>LargeClass</t>
  </si>
  <si>
    <t>LazyClass</t>
  </si>
  <si>
    <t>LongMethod</t>
  </si>
  <si>
    <t>LongParameterList</t>
  </si>
  <si>
    <t>ManyFieldAttributesButNotComplex</t>
  </si>
  <si>
    <t>MessageChains</t>
  </si>
  <si>
    <t>RefusedParentBequest</t>
  </si>
  <si>
    <t>SpaghettiCode</t>
  </si>
  <si>
    <t>SpeculativeGenerality</t>
  </si>
  <si>
    <t>SwissArmyKnife</t>
  </si>
  <si>
    <t>TraditionBreaker</t>
  </si>
  <si>
    <t>CA</t>
  </si>
  <si>
    <t>CON</t>
  </si>
  <si>
    <t>PATTERN</t>
  </si>
  <si>
    <t>MFA</t>
  </si>
</sst>
</file>

<file path=xl/styles.xml><?xml version="1.0" encoding="utf-8"?>
<styleSheet xmlns="http://schemas.openxmlformats.org/spreadsheetml/2006/main">
  <numFmts count="12">
    <numFmt numFmtId="5" formatCode="&quot;CO$&quot;#,##0_);\(&quot;CO$&quot;#,##0\)"/>
    <numFmt numFmtId="6" formatCode="&quot;CO$&quot;#,##0_);[Red]\(&quot;CO$&quot;#,##0\)"/>
    <numFmt numFmtId="7" formatCode="&quot;CO$&quot;#,##0.00_);\(&quot;CO$&quot;#,##0.00\)"/>
    <numFmt numFmtId="8" formatCode="&quot;CO$&quot;#,##0.00_);[Red]\(&quot;CO$&quot;#,##0.00\)"/>
    <numFmt numFmtId="42" formatCode="_(&quot;CO$&quot;* #,##0_);_(&quot;CO$&quot;* \(#,##0\);_(&quot;CO$&quot;* &quot;-&quot;_);_(@_)"/>
    <numFmt numFmtId="41" formatCode="_(* #,##0_);_(* \(#,##0\);_(* &quot;-&quot;_);_(@_)"/>
    <numFmt numFmtId="44" formatCode="_(&quot;CO$&quot;* #,##0.00_);_(&quot;CO$&quot;* \(#,##0.00\);_(&quot;CO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2" fillId="33" borderId="10" xfId="0" applyFont="1" applyFill="1" applyBorder="1" applyAlignment="1">
      <alignment/>
    </xf>
    <xf numFmtId="0" fontId="32" fillId="6" borderId="10" xfId="0" applyFont="1" applyFill="1" applyBorder="1" applyAlignment="1">
      <alignment/>
    </xf>
    <xf numFmtId="166" fontId="0" fillId="6" borderId="10" xfId="0" applyNumberFormat="1" applyFill="1" applyBorder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X20"/>
  <sheetViews>
    <sheetView tabSelected="1" zoomScale="125" zoomScaleNormal="125" workbookViewId="0" topLeftCell="A1">
      <selection activeCell="F22" sqref="F22"/>
    </sheetView>
  </sheetViews>
  <sheetFormatPr defaultColWidth="11.00390625" defaultRowHeight="15.75"/>
  <cols>
    <col min="1" max="1" width="33.375" style="0" customWidth="1"/>
    <col min="2" max="6" width="10.875" style="0" customWidth="1"/>
    <col min="9" max="12" width="10.875" style="0" customWidth="1"/>
    <col min="15" max="15" width="10.875" style="0" customWidth="1"/>
    <col min="18" max="21" width="10.875" style="0" customWidth="1"/>
    <col min="23" max="23" width="10.875" style="0" customWidth="1"/>
    <col min="25" max="32" width="10.875" style="0" customWidth="1"/>
    <col min="34" max="34" width="10.875" style="0" customWidth="1"/>
    <col min="36" max="37" width="10.875" style="0" customWidth="1"/>
    <col min="39" max="39" width="10.875" style="0" customWidth="1"/>
    <col min="41" max="41" width="10.875" style="0" customWidth="1"/>
    <col min="43" max="44" width="10.875" style="0" customWidth="1"/>
    <col min="46" max="47" width="10.875" style="0" customWidth="1"/>
    <col min="48" max="48" width="10.875" style="0" hidden="1" customWidth="1"/>
    <col min="49" max="49" width="10.875" style="0" customWidth="1"/>
  </cols>
  <sheetData>
    <row r="2" spans="1:49" ht="15">
      <c r="A2" s="1" t="s">
        <v>66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67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  <c r="AI2" s="1" t="s">
        <v>33</v>
      </c>
      <c r="AJ2" s="1" t="s">
        <v>34</v>
      </c>
      <c r="AK2" s="1" t="s">
        <v>35</v>
      </c>
      <c r="AL2" s="1" t="s">
        <v>36</v>
      </c>
      <c r="AM2" s="1" t="s">
        <v>37</v>
      </c>
      <c r="AN2" s="1" t="s">
        <v>38</v>
      </c>
      <c r="AO2" s="1" t="s">
        <v>39</v>
      </c>
      <c r="AP2" s="1" t="s">
        <v>40</v>
      </c>
      <c r="AQ2" s="1" t="s">
        <v>41</v>
      </c>
      <c r="AR2" s="1" t="s">
        <v>42</v>
      </c>
      <c r="AS2" s="1" t="s">
        <v>43</v>
      </c>
      <c r="AT2" s="1" t="s">
        <v>44</v>
      </c>
      <c r="AU2" s="1" t="s">
        <v>45</v>
      </c>
      <c r="AV2" s="1" t="s">
        <v>64</v>
      </c>
      <c r="AW2" s="1" t="s">
        <v>65</v>
      </c>
    </row>
    <row r="3" spans="1:49" ht="15">
      <c r="A3" s="2" t="s">
        <v>46</v>
      </c>
      <c r="B3" s="3">
        <v>0.047321219</v>
      </c>
      <c r="C3" s="3">
        <v>0.14168595</v>
      </c>
      <c r="D3" s="3">
        <v>-0.09093313</v>
      </c>
      <c r="E3" s="3">
        <v>-0.0227774</v>
      </c>
      <c r="F3" s="3">
        <v>0.34779378</v>
      </c>
      <c r="G3" s="3">
        <v>0.26147029</v>
      </c>
      <c r="H3" s="3">
        <v>0.21548407</v>
      </c>
      <c r="I3" s="3">
        <v>0.24324313</v>
      </c>
      <c r="J3" s="3">
        <v>0.5023089</v>
      </c>
      <c r="K3" s="3">
        <v>0.06804254</v>
      </c>
      <c r="L3" s="3">
        <v>-0.446476</v>
      </c>
      <c r="M3" s="3">
        <v>0.044301084</v>
      </c>
      <c r="N3" s="3">
        <v>0.26147029</v>
      </c>
      <c r="O3" s="3">
        <v>0.008900486</v>
      </c>
      <c r="P3" s="3">
        <v>-0.05707964</v>
      </c>
      <c r="Q3" s="3">
        <v>-0.2489182</v>
      </c>
      <c r="R3" s="3">
        <v>0.4780599497</v>
      </c>
      <c r="S3" s="3">
        <v>0.1890037</v>
      </c>
      <c r="T3" s="3">
        <v>0.36011386</v>
      </c>
      <c r="U3" s="3">
        <v>0.3073272</v>
      </c>
      <c r="V3" s="3">
        <v>0.52380713</v>
      </c>
      <c r="W3" s="3">
        <v>0.52654866</v>
      </c>
      <c r="X3" s="3">
        <v>-0.4657508304</v>
      </c>
      <c r="Y3" s="3">
        <v>0.545910062</v>
      </c>
      <c r="Z3" s="3">
        <v>0.54560235</v>
      </c>
      <c r="AA3" s="3">
        <v>0.57810875</v>
      </c>
      <c r="AB3" s="3">
        <v>0.57442956</v>
      </c>
      <c r="AC3" s="3">
        <v>0.482856929</v>
      </c>
      <c r="AD3" s="3">
        <v>0.612754</v>
      </c>
      <c r="AE3" s="3">
        <v>0.6060755</v>
      </c>
      <c r="AF3" s="3">
        <v>0.6043308</v>
      </c>
      <c r="AG3" s="3">
        <v>0.012843841</v>
      </c>
      <c r="AH3" s="3">
        <v>0.03138814</v>
      </c>
      <c r="AI3" s="3">
        <v>0.07015521</v>
      </c>
      <c r="AJ3" s="3">
        <v>-0.022302969</v>
      </c>
      <c r="AK3" s="3">
        <v>0.06121546</v>
      </c>
      <c r="AL3" s="3">
        <v>-0.158594758</v>
      </c>
      <c r="AM3" s="3">
        <v>0.6060755</v>
      </c>
      <c r="AN3" s="3">
        <v>0.20692898</v>
      </c>
      <c r="AO3" s="3">
        <v>0.37673688</v>
      </c>
      <c r="AP3" s="3">
        <v>0.22871979</v>
      </c>
      <c r="AQ3" s="3">
        <v>0.12661353</v>
      </c>
      <c r="AR3" s="3">
        <v>0.66174865</v>
      </c>
      <c r="AS3" s="3">
        <v>-0.20849552</v>
      </c>
      <c r="AT3" s="3">
        <v>0.58270542</v>
      </c>
      <c r="AU3" s="3">
        <v>0.6060755</v>
      </c>
      <c r="AV3" s="3" t="s">
        <v>0</v>
      </c>
      <c r="AW3" s="3">
        <v>-0.009725263</v>
      </c>
    </row>
    <row r="4" spans="1:49" ht="15" hidden="1">
      <c r="A4" s="2" t="s">
        <v>47</v>
      </c>
      <c r="B4" s="3" t="s">
        <v>0</v>
      </c>
      <c r="C4" s="3" t="s">
        <v>0</v>
      </c>
      <c r="D4" s="3" t="s">
        <v>0</v>
      </c>
      <c r="E4" s="3" t="s">
        <v>0</v>
      </c>
      <c r="F4" s="3" t="s">
        <v>0</v>
      </c>
      <c r="G4" s="3" t="s">
        <v>0</v>
      </c>
      <c r="H4" s="3" t="s">
        <v>0</v>
      </c>
      <c r="I4" s="3" t="s">
        <v>0</v>
      </c>
      <c r="J4" s="3" t="s">
        <v>0</v>
      </c>
      <c r="K4" s="3" t="s">
        <v>0</v>
      </c>
      <c r="L4" s="3" t="s">
        <v>0</v>
      </c>
      <c r="M4" s="3" t="s">
        <v>0</v>
      </c>
      <c r="N4" s="3" t="s">
        <v>0</v>
      </c>
      <c r="O4" s="3" t="s">
        <v>0</v>
      </c>
      <c r="P4" s="3" t="s">
        <v>0</v>
      </c>
      <c r="Q4" s="3" t="s">
        <v>0</v>
      </c>
      <c r="R4" s="3" t="s">
        <v>0</v>
      </c>
      <c r="S4" s="3" t="s">
        <v>0</v>
      </c>
      <c r="T4" s="3" t="s">
        <v>0</v>
      </c>
      <c r="U4" s="3" t="s">
        <v>0</v>
      </c>
      <c r="V4" s="3" t="s">
        <v>0</v>
      </c>
      <c r="W4" s="3" t="s">
        <v>0</v>
      </c>
      <c r="X4" s="3" t="s">
        <v>0</v>
      </c>
      <c r="Y4" s="3" t="s">
        <v>0</v>
      </c>
      <c r="Z4" s="3" t="s">
        <v>0</v>
      </c>
      <c r="AA4" s="3" t="s">
        <v>0</v>
      </c>
      <c r="AB4" s="3" t="s">
        <v>0</v>
      </c>
      <c r="AC4" s="3" t="s">
        <v>0</v>
      </c>
      <c r="AD4" s="3" t="s">
        <v>0</v>
      </c>
      <c r="AE4" s="3" t="s">
        <v>0</v>
      </c>
      <c r="AF4" s="3" t="s">
        <v>0</v>
      </c>
      <c r="AG4" s="3" t="s">
        <v>0</v>
      </c>
      <c r="AH4" s="3" t="s">
        <v>0</v>
      </c>
      <c r="AI4" s="3" t="s">
        <v>0</v>
      </c>
      <c r="AJ4" s="3" t="s">
        <v>0</v>
      </c>
      <c r="AK4" s="3" t="s">
        <v>0</v>
      </c>
      <c r="AL4" s="3" t="s">
        <v>0</v>
      </c>
      <c r="AM4" s="3" t="s">
        <v>0</v>
      </c>
      <c r="AN4" s="3" t="s">
        <v>0</v>
      </c>
      <c r="AO4" s="3" t="s">
        <v>0</v>
      </c>
      <c r="AP4" s="3" t="s">
        <v>0</v>
      </c>
      <c r="AQ4" s="3" t="s">
        <v>0</v>
      </c>
      <c r="AR4" s="3" t="s">
        <v>0</v>
      </c>
      <c r="AS4" s="3" t="s">
        <v>0</v>
      </c>
      <c r="AT4" s="3" t="s">
        <v>0</v>
      </c>
      <c r="AU4" s="3" t="s">
        <v>0</v>
      </c>
      <c r="AV4" s="3" t="s">
        <v>0</v>
      </c>
      <c r="AW4" s="3" t="s">
        <v>0</v>
      </c>
    </row>
    <row r="5" spans="1:49" ht="15">
      <c r="A5" s="2" t="s">
        <v>48</v>
      </c>
      <c r="B5" s="3">
        <v>0.357214205</v>
      </c>
      <c r="C5" s="3">
        <v>0.11862275</v>
      </c>
      <c r="D5" s="3">
        <v>-0.37760487</v>
      </c>
      <c r="E5" s="3">
        <v>0.01978476</v>
      </c>
      <c r="F5" s="3">
        <v>0.18547467</v>
      </c>
      <c r="G5" s="3">
        <v>0.20032238</v>
      </c>
      <c r="H5" s="3">
        <v>0.22889606</v>
      </c>
      <c r="I5" s="3">
        <v>0.15830501</v>
      </c>
      <c r="J5" s="3">
        <v>0.2550456</v>
      </c>
      <c r="K5" s="3">
        <v>0.94224764</v>
      </c>
      <c r="L5" s="3">
        <v>-0.32046252</v>
      </c>
      <c r="M5" s="3">
        <v>0.286282061</v>
      </c>
      <c r="N5" s="3">
        <v>0.20032238</v>
      </c>
      <c r="O5" s="3">
        <v>0.5958173624</v>
      </c>
      <c r="P5" s="3">
        <v>-0.40445558</v>
      </c>
      <c r="Q5" s="3">
        <v>0.2769414</v>
      </c>
      <c r="R5" s="3">
        <v>-0.0483641196</v>
      </c>
      <c r="S5" s="3">
        <v>-0.0816634</v>
      </c>
      <c r="T5" s="3">
        <v>0.06324007</v>
      </c>
      <c r="U5" s="3">
        <v>0.05488188</v>
      </c>
      <c r="V5" s="3">
        <v>0.16613408</v>
      </c>
      <c r="W5" s="3">
        <v>-0.05736393</v>
      </c>
      <c r="X5" s="3">
        <v>-0.3599984875</v>
      </c>
      <c r="Y5" s="3">
        <v>-0.042615005</v>
      </c>
      <c r="Z5" s="3">
        <v>-0.06519543</v>
      </c>
      <c r="AA5" s="3">
        <v>-0.05920077</v>
      </c>
      <c r="AB5" s="3">
        <v>-0.05942053</v>
      </c>
      <c r="AC5" s="3">
        <v>-0.005913715</v>
      </c>
      <c r="AD5" s="3">
        <v>0.1656443</v>
      </c>
      <c r="AE5" s="3">
        <v>0.1580756</v>
      </c>
      <c r="AF5" s="3">
        <v>0.1570999</v>
      </c>
      <c r="AG5" s="3">
        <v>-0.222156355</v>
      </c>
      <c r="AH5" s="3">
        <v>-0.03551909</v>
      </c>
      <c r="AI5" s="3">
        <v>-0.35690024</v>
      </c>
      <c r="AJ5" s="3">
        <v>0.38547762</v>
      </c>
      <c r="AK5" s="3">
        <v>0.65909343</v>
      </c>
      <c r="AL5" s="3">
        <v>0.432960056</v>
      </c>
      <c r="AM5" s="3">
        <v>0.1580756</v>
      </c>
      <c r="AN5" s="3">
        <v>-0.01067535</v>
      </c>
      <c r="AO5" s="3">
        <v>0.28940227</v>
      </c>
      <c r="AP5" s="3">
        <v>-0.07701973</v>
      </c>
      <c r="AQ5" s="3">
        <v>0.16243239</v>
      </c>
      <c r="AR5" s="3">
        <v>-0.03302666</v>
      </c>
      <c r="AS5" s="3">
        <v>-0.18690747</v>
      </c>
      <c r="AT5" s="3">
        <v>-0.02773912</v>
      </c>
      <c r="AU5" s="3">
        <v>0.1580756</v>
      </c>
      <c r="AV5" s="3" t="s">
        <v>0</v>
      </c>
      <c r="AW5" s="3">
        <v>0.184969696</v>
      </c>
    </row>
    <row r="6" spans="1:49" ht="15">
      <c r="A6" s="2" t="s">
        <v>49</v>
      </c>
      <c r="B6" s="3">
        <v>0.043751928</v>
      </c>
      <c r="C6" s="3">
        <v>0.04520339</v>
      </c>
      <c r="D6" s="3">
        <v>0.14785346</v>
      </c>
      <c r="E6" s="3">
        <v>0.02021587</v>
      </c>
      <c r="F6" s="3">
        <v>-0.53449017</v>
      </c>
      <c r="G6" s="3">
        <v>0.57268732</v>
      </c>
      <c r="H6" s="3">
        <v>0.47361368</v>
      </c>
      <c r="I6" s="3">
        <v>0.54807251</v>
      </c>
      <c r="J6" s="3">
        <v>0.2488304</v>
      </c>
      <c r="K6" s="3">
        <v>0.17093292</v>
      </c>
      <c r="L6" s="3">
        <v>-0.57229748</v>
      </c>
      <c r="M6" s="3">
        <v>0.141467008</v>
      </c>
      <c r="N6" s="3">
        <v>0.57268732</v>
      </c>
      <c r="O6" s="3">
        <v>0.1457416392</v>
      </c>
      <c r="P6" s="3">
        <v>0.17030372</v>
      </c>
      <c r="Q6" s="3">
        <v>0.41641593</v>
      </c>
      <c r="R6" s="3">
        <v>0.0952909039</v>
      </c>
      <c r="S6" s="3">
        <v>0.21861136</v>
      </c>
      <c r="T6" s="3">
        <v>0.10104754</v>
      </c>
      <c r="U6" s="3">
        <v>0.07844379</v>
      </c>
      <c r="V6" s="3">
        <v>-0.06868155</v>
      </c>
      <c r="W6" s="3">
        <v>0.1356143</v>
      </c>
      <c r="X6" s="3">
        <v>0.1964785769</v>
      </c>
      <c r="Y6" s="3">
        <v>0.138581586</v>
      </c>
      <c r="Z6" s="3">
        <v>0.14030677</v>
      </c>
      <c r="AA6" s="3">
        <v>0.1649098</v>
      </c>
      <c r="AB6" s="3">
        <v>0.16312788</v>
      </c>
      <c r="AC6" s="3">
        <v>0.229468884</v>
      </c>
      <c r="AD6" s="3">
        <v>0.2343367</v>
      </c>
      <c r="AE6" s="3">
        <v>0.2649871</v>
      </c>
      <c r="AF6" s="3">
        <v>0.2638287</v>
      </c>
      <c r="AG6" s="3">
        <v>0.057689203</v>
      </c>
      <c r="AH6" s="3">
        <v>0.26715323</v>
      </c>
      <c r="AI6" s="3">
        <v>0.1132797</v>
      </c>
      <c r="AJ6" s="3">
        <v>0.051458017</v>
      </c>
      <c r="AK6" s="3">
        <v>0.21777241</v>
      </c>
      <c r="AL6" s="3">
        <v>0.383189393</v>
      </c>
      <c r="AM6" s="3">
        <v>0.2649871</v>
      </c>
      <c r="AN6" s="3">
        <v>0.07765371</v>
      </c>
      <c r="AO6" s="3">
        <v>0.04364643</v>
      </c>
      <c r="AP6" s="3">
        <v>-0.3207644</v>
      </c>
      <c r="AQ6" s="3">
        <v>0.14172148</v>
      </c>
      <c r="AR6" s="3">
        <v>0.21398131</v>
      </c>
      <c r="AS6" s="3">
        <v>-0.02191152</v>
      </c>
      <c r="AT6" s="3">
        <v>0.18468584</v>
      </c>
      <c r="AU6" s="3">
        <v>0.2649871</v>
      </c>
      <c r="AV6" s="3" t="s">
        <v>0</v>
      </c>
      <c r="AW6" s="3">
        <v>-0.179304342</v>
      </c>
    </row>
    <row r="7" spans="1:49" ht="15">
      <c r="A7" s="2" t="s">
        <v>50</v>
      </c>
      <c r="B7" s="3">
        <v>0.04491316</v>
      </c>
      <c r="C7" s="3">
        <v>0.0251482</v>
      </c>
      <c r="D7" s="3">
        <v>0.15058221</v>
      </c>
      <c r="E7" s="3">
        <v>-0.12786113</v>
      </c>
      <c r="F7" s="3">
        <v>0.24460966</v>
      </c>
      <c r="G7" s="3">
        <v>0.20676692</v>
      </c>
      <c r="H7" s="3">
        <v>0.25966644</v>
      </c>
      <c r="I7" s="3">
        <v>0.15264647</v>
      </c>
      <c r="J7" s="3">
        <v>0.2441339</v>
      </c>
      <c r="K7" s="3">
        <v>0.13614045</v>
      </c>
      <c r="L7" s="3">
        <v>-0.97303644</v>
      </c>
      <c r="M7" s="3">
        <v>0.023860307</v>
      </c>
      <c r="N7" s="3">
        <v>0.20676692</v>
      </c>
      <c r="O7" s="3">
        <v>0.0273899921</v>
      </c>
      <c r="P7" s="3">
        <v>0.15223615</v>
      </c>
      <c r="Q7" s="3">
        <v>-0.06681436</v>
      </c>
      <c r="R7" s="3">
        <v>0.1579478591</v>
      </c>
      <c r="S7" s="3">
        <v>0.10375441</v>
      </c>
      <c r="T7" s="3">
        <v>0.11488008</v>
      </c>
      <c r="U7" s="3">
        <v>0.08866522</v>
      </c>
      <c r="V7" s="3">
        <v>0.34911433</v>
      </c>
      <c r="W7" s="3">
        <v>0.18629031</v>
      </c>
      <c r="X7" s="3">
        <v>-0.0035921222</v>
      </c>
      <c r="Y7" s="3">
        <v>0.205969468</v>
      </c>
      <c r="Z7" s="3">
        <v>0.18157718</v>
      </c>
      <c r="AA7" s="3">
        <v>0.21760965</v>
      </c>
      <c r="AB7" s="3">
        <v>0.21542644</v>
      </c>
      <c r="AC7" s="3">
        <v>0.174984995</v>
      </c>
      <c r="AD7" s="3">
        <v>0.2136042</v>
      </c>
      <c r="AE7" s="3">
        <v>0.2296594</v>
      </c>
      <c r="AF7" s="3">
        <v>0.2284204</v>
      </c>
      <c r="AG7" s="3">
        <v>0.007661291</v>
      </c>
      <c r="AH7" s="3">
        <v>0.15512541</v>
      </c>
      <c r="AI7" s="3">
        <v>0.0995424</v>
      </c>
      <c r="AJ7" s="3">
        <v>-0.01194198</v>
      </c>
      <c r="AK7" s="3">
        <v>0.07711466</v>
      </c>
      <c r="AL7" s="3">
        <v>0.03571461</v>
      </c>
      <c r="AM7" s="3">
        <v>0.2296594</v>
      </c>
      <c r="AN7" s="3">
        <v>0.05875603</v>
      </c>
      <c r="AO7" s="3">
        <v>0.26436259</v>
      </c>
      <c r="AP7" s="3">
        <v>0.09835138</v>
      </c>
      <c r="AQ7" s="3">
        <v>-0.02393866</v>
      </c>
      <c r="AR7" s="3">
        <v>0.24570429</v>
      </c>
      <c r="AS7" s="3">
        <v>0.11868249</v>
      </c>
      <c r="AT7" s="3">
        <v>0.2057877</v>
      </c>
      <c r="AU7" s="3">
        <v>0.2296594</v>
      </c>
      <c r="AV7" s="3" t="s">
        <v>0</v>
      </c>
      <c r="AW7" s="3">
        <v>-0.063025856</v>
      </c>
    </row>
    <row r="8" spans="1:49" ht="15">
      <c r="A8" s="2" t="s">
        <v>51</v>
      </c>
      <c r="B8" s="3">
        <v>0.111426507</v>
      </c>
      <c r="C8" s="3">
        <v>0.30816441</v>
      </c>
      <c r="D8" s="3">
        <v>0.18334611</v>
      </c>
      <c r="E8" s="3">
        <v>0.02874911</v>
      </c>
      <c r="F8" s="3">
        <v>0.38870119</v>
      </c>
      <c r="G8" s="3">
        <v>0.62158211</v>
      </c>
      <c r="H8" s="3">
        <v>0.4298475</v>
      </c>
      <c r="I8" s="3">
        <v>0.6224724</v>
      </c>
      <c r="J8" s="3">
        <v>0.6063086</v>
      </c>
      <c r="K8" s="3">
        <v>0.25877096</v>
      </c>
      <c r="L8" s="3">
        <v>0.11117063</v>
      </c>
      <c r="M8" s="3">
        <v>0.157333051</v>
      </c>
      <c r="N8" s="3">
        <v>0.62158211</v>
      </c>
      <c r="O8" s="3">
        <v>0.1921947504</v>
      </c>
      <c r="P8" s="3">
        <v>0.23332179</v>
      </c>
      <c r="Q8" s="3">
        <v>0.24644392</v>
      </c>
      <c r="R8" s="3">
        <v>0.4076405797</v>
      </c>
      <c r="S8" s="3">
        <v>0.37462176</v>
      </c>
      <c r="T8" s="3">
        <v>0.37173333</v>
      </c>
      <c r="U8" s="3">
        <v>0.33404194</v>
      </c>
      <c r="V8" s="3">
        <v>0.49388286</v>
      </c>
      <c r="W8" s="3">
        <v>0.49407161</v>
      </c>
      <c r="X8" s="3">
        <v>-0.3555530966</v>
      </c>
      <c r="Y8" s="3">
        <v>0.474663087</v>
      </c>
      <c r="Z8" s="3">
        <v>0.49319818</v>
      </c>
      <c r="AA8" s="3">
        <v>0.51759459</v>
      </c>
      <c r="AB8" s="3">
        <v>0.51440752</v>
      </c>
      <c r="AC8" s="3">
        <v>0.604652541</v>
      </c>
      <c r="AD8" s="3">
        <v>0.6090929</v>
      </c>
      <c r="AE8" s="3">
        <v>0.6503257</v>
      </c>
      <c r="AF8" s="3">
        <v>0.6486251</v>
      </c>
      <c r="AG8" s="3">
        <v>0.232438269</v>
      </c>
      <c r="AH8" s="3">
        <v>0.52783115</v>
      </c>
      <c r="AI8" s="3">
        <v>0.3200305</v>
      </c>
      <c r="AJ8" s="3">
        <v>0.031632052</v>
      </c>
      <c r="AK8" s="3">
        <v>0.20230396</v>
      </c>
      <c r="AL8" s="3">
        <v>0.223213291</v>
      </c>
      <c r="AM8" s="3">
        <v>0.6503257</v>
      </c>
      <c r="AN8" s="3">
        <v>0.30706178</v>
      </c>
      <c r="AO8" s="3">
        <v>0.46082776</v>
      </c>
      <c r="AP8" s="3">
        <v>0.42558598</v>
      </c>
      <c r="AQ8" s="3">
        <v>0.20989081</v>
      </c>
      <c r="AR8" s="3">
        <v>0.65376143</v>
      </c>
      <c r="AS8" s="3">
        <v>0.18676198</v>
      </c>
      <c r="AT8" s="3">
        <v>0.53720402</v>
      </c>
      <c r="AU8" s="3">
        <v>0.6503257</v>
      </c>
      <c r="AV8" s="3" t="s">
        <v>0</v>
      </c>
      <c r="AW8" s="3">
        <v>-0.009225857</v>
      </c>
    </row>
    <row r="9" spans="1:49" ht="15" hidden="1">
      <c r="A9" s="2" t="s">
        <v>52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3" t="s">
        <v>0</v>
      </c>
      <c r="N9" s="3" t="s">
        <v>0</v>
      </c>
      <c r="O9" s="3" t="s">
        <v>0</v>
      </c>
      <c r="P9" s="3" t="s">
        <v>0</v>
      </c>
      <c r="Q9" s="3" t="s">
        <v>0</v>
      </c>
      <c r="R9" s="3" t="s">
        <v>0</v>
      </c>
      <c r="S9" s="3" t="s">
        <v>0</v>
      </c>
      <c r="T9" s="3" t="s">
        <v>0</v>
      </c>
      <c r="U9" s="3" t="s">
        <v>0</v>
      </c>
      <c r="V9" s="3" t="s">
        <v>0</v>
      </c>
      <c r="W9" s="3" t="s">
        <v>0</v>
      </c>
      <c r="X9" s="3" t="s">
        <v>0</v>
      </c>
      <c r="Y9" s="3" t="s">
        <v>0</v>
      </c>
      <c r="Z9" s="3" t="s">
        <v>0</v>
      </c>
      <c r="AA9" s="3" t="s">
        <v>0</v>
      </c>
      <c r="AB9" s="3" t="s">
        <v>0</v>
      </c>
      <c r="AC9" s="3" t="s">
        <v>0</v>
      </c>
      <c r="AD9" s="3" t="s">
        <v>0</v>
      </c>
      <c r="AE9" s="3" t="s">
        <v>0</v>
      </c>
      <c r="AF9" s="3" t="s">
        <v>0</v>
      </c>
      <c r="AG9" s="3" t="s">
        <v>0</v>
      </c>
      <c r="AH9" s="3" t="s">
        <v>0</v>
      </c>
      <c r="AI9" s="3" t="s">
        <v>0</v>
      </c>
      <c r="AJ9" s="3" t="s">
        <v>0</v>
      </c>
      <c r="AK9" s="3" t="s">
        <v>0</v>
      </c>
      <c r="AL9" s="3" t="s">
        <v>0</v>
      </c>
      <c r="AM9" s="3" t="s">
        <v>0</v>
      </c>
      <c r="AN9" s="3" t="s">
        <v>0</v>
      </c>
      <c r="AO9" s="3" t="s">
        <v>0</v>
      </c>
      <c r="AP9" s="3" t="s">
        <v>0</v>
      </c>
      <c r="AQ9" s="3" t="s">
        <v>0</v>
      </c>
      <c r="AR9" s="3" t="s">
        <v>0</v>
      </c>
      <c r="AS9" s="3" t="s">
        <v>0</v>
      </c>
      <c r="AT9" s="3" t="s">
        <v>0</v>
      </c>
      <c r="AU9" s="3" t="s">
        <v>0</v>
      </c>
      <c r="AV9" s="3" t="s">
        <v>0</v>
      </c>
      <c r="AW9" s="3" t="s">
        <v>0</v>
      </c>
    </row>
    <row r="10" spans="1:49" ht="15">
      <c r="A10" s="2" t="s">
        <v>53</v>
      </c>
      <c r="B10" s="3">
        <v>-0.042681862</v>
      </c>
      <c r="C10" s="3">
        <v>-0.04342668</v>
      </c>
      <c r="D10" s="3">
        <v>0.34526528</v>
      </c>
      <c r="E10" s="3">
        <v>0.67499809</v>
      </c>
      <c r="F10" s="3">
        <v>0.35487142</v>
      </c>
      <c r="G10" s="3">
        <v>0.67185216</v>
      </c>
      <c r="H10" s="3">
        <v>0.58734952</v>
      </c>
      <c r="I10" s="3">
        <v>0.64029883</v>
      </c>
      <c r="J10" s="3">
        <v>0.3107399</v>
      </c>
      <c r="K10" s="3">
        <v>0.22973896</v>
      </c>
      <c r="L10" s="3">
        <v>0.1178051</v>
      </c>
      <c r="M10" s="3">
        <v>0.010437526</v>
      </c>
      <c r="N10" s="3">
        <v>0.67185216</v>
      </c>
      <c r="O10" s="3">
        <v>0.0159663167</v>
      </c>
      <c r="P10" s="3">
        <v>0.31458227</v>
      </c>
      <c r="Q10" s="3">
        <v>0.76034632</v>
      </c>
      <c r="R10" s="3">
        <v>-0.0005251041</v>
      </c>
      <c r="S10" s="3">
        <v>0.26996843</v>
      </c>
      <c r="T10" s="3">
        <v>0.07566354</v>
      </c>
      <c r="U10" s="3">
        <v>0.04564176</v>
      </c>
      <c r="V10" s="3">
        <v>0.55161938</v>
      </c>
      <c r="W10" s="3">
        <v>0.17282123</v>
      </c>
      <c r="X10" s="3">
        <v>0.0003268842</v>
      </c>
      <c r="Y10" s="3">
        <v>0.203609556</v>
      </c>
      <c r="Z10" s="3">
        <v>0.11628079</v>
      </c>
      <c r="AA10" s="3">
        <v>0.29814004</v>
      </c>
      <c r="AB10" s="3">
        <v>0.29551221</v>
      </c>
      <c r="AC10" s="3">
        <v>0.412393875</v>
      </c>
      <c r="AD10" s="3">
        <v>0.3250803</v>
      </c>
      <c r="AE10" s="3">
        <v>0.3719259</v>
      </c>
      <c r="AF10" s="3">
        <v>0.3705121</v>
      </c>
      <c r="AG10" s="3">
        <v>0.25921143</v>
      </c>
      <c r="AH10" s="3">
        <v>0.41518171</v>
      </c>
      <c r="AI10" s="3">
        <v>0.13358808</v>
      </c>
      <c r="AJ10" s="3">
        <v>0.061989434</v>
      </c>
      <c r="AK10" s="3">
        <v>0.17498946</v>
      </c>
      <c r="AL10" s="3">
        <v>0.007012086</v>
      </c>
      <c r="AM10" s="3">
        <v>0.3719259</v>
      </c>
      <c r="AN10" s="3">
        <v>-0.03094762</v>
      </c>
      <c r="AO10" s="3">
        <v>0.20661782</v>
      </c>
      <c r="AP10" s="3">
        <v>0.27625447</v>
      </c>
      <c r="AQ10" s="3">
        <v>0.53194403</v>
      </c>
      <c r="AR10" s="3">
        <v>0.34126351</v>
      </c>
      <c r="AS10" s="3">
        <v>0.1735416</v>
      </c>
      <c r="AT10" s="3">
        <v>0.24362018</v>
      </c>
      <c r="AU10" s="3">
        <v>0.3719259</v>
      </c>
      <c r="AV10" s="3" t="s">
        <v>0</v>
      </c>
      <c r="AW10" s="3">
        <v>0.103395396</v>
      </c>
    </row>
    <row r="11" spans="1:49" ht="15">
      <c r="A11" s="2" t="s">
        <v>54</v>
      </c>
      <c r="B11" s="3">
        <v>-0.087732004</v>
      </c>
      <c r="C11" s="3">
        <v>-0.11238761</v>
      </c>
      <c r="D11" s="3">
        <v>-0.25357558</v>
      </c>
      <c r="E11" s="3">
        <v>-0.0241958</v>
      </c>
      <c r="F11" s="3">
        <v>-1.06414466</v>
      </c>
      <c r="G11" s="3">
        <v>-0.45760783</v>
      </c>
      <c r="H11" s="3">
        <v>-0.62237509</v>
      </c>
      <c r="I11" s="3">
        <v>-0.31195407</v>
      </c>
      <c r="J11" s="3">
        <v>-0.3318409</v>
      </c>
      <c r="K11" s="3">
        <v>-0.1497811</v>
      </c>
      <c r="L11" s="3">
        <v>-0.35121703</v>
      </c>
      <c r="M11" s="3">
        <v>-0.036288333</v>
      </c>
      <c r="N11" s="3">
        <v>-0.45760783</v>
      </c>
      <c r="O11" s="3">
        <v>-0.0433163983</v>
      </c>
      <c r="P11" s="3">
        <v>-0.29748891</v>
      </c>
      <c r="Q11" s="3">
        <v>-0.52161869</v>
      </c>
      <c r="R11" s="3">
        <v>-0.1339871801</v>
      </c>
      <c r="S11" s="3">
        <v>-0.13427389</v>
      </c>
      <c r="T11" s="3">
        <v>-0.0786993</v>
      </c>
      <c r="U11" s="3">
        <v>-0.06044651</v>
      </c>
      <c r="V11" s="3">
        <v>-1.03115284</v>
      </c>
      <c r="W11" s="3">
        <v>-0.16700667</v>
      </c>
      <c r="X11" s="3">
        <v>-0.0442926971</v>
      </c>
      <c r="Y11" s="3">
        <v>-0.206774413</v>
      </c>
      <c r="Z11" s="3">
        <v>-0.14014879</v>
      </c>
      <c r="AA11" s="3">
        <v>-0.24694605</v>
      </c>
      <c r="AB11" s="3">
        <v>-0.24545285</v>
      </c>
      <c r="AC11" s="3">
        <v>-0.451600432</v>
      </c>
      <c r="AD11" s="3">
        <v>-0.3009251</v>
      </c>
      <c r="AE11" s="3">
        <v>-0.3575987</v>
      </c>
      <c r="AF11" s="3">
        <v>-0.3566821</v>
      </c>
      <c r="AG11" s="3">
        <v>-0.261218705</v>
      </c>
      <c r="AH11" s="3">
        <v>-0.37907262</v>
      </c>
      <c r="AI11" s="3">
        <v>-0.40475554</v>
      </c>
      <c r="AJ11" s="3">
        <v>-0.09645345</v>
      </c>
      <c r="AK11" s="3">
        <v>-0.09752023</v>
      </c>
      <c r="AL11" s="3">
        <v>-0.401803935</v>
      </c>
      <c r="AM11" s="3">
        <v>-0.3575987</v>
      </c>
      <c r="AN11" s="3">
        <v>-0.1808333</v>
      </c>
      <c r="AO11" s="3">
        <v>-0.56936807</v>
      </c>
      <c r="AP11" s="3">
        <v>-0.28117594</v>
      </c>
      <c r="AQ11" s="3">
        <v>-0.10610687</v>
      </c>
      <c r="AR11" s="3">
        <v>-0.38276304</v>
      </c>
      <c r="AS11" s="3">
        <v>-0.44384191</v>
      </c>
      <c r="AT11" s="3">
        <v>-0.21290759</v>
      </c>
      <c r="AU11" s="3">
        <v>-0.3575987</v>
      </c>
      <c r="AV11" s="3" t="s">
        <v>0</v>
      </c>
      <c r="AW11" s="3">
        <v>-0.190974645</v>
      </c>
    </row>
    <row r="12" spans="1:49" ht="15">
      <c r="A12" s="2" t="s">
        <v>55</v>
      </c>
      <c r="B12" s="3">
        <v>0.056560391</v>
      </c>
      <c r="C12" s="3">
        <v>0.12569897</v>
      </c>
      <c r="D12" s="3">
        <v>0.15627148</v>
      </c>
      <c r="E12" s="3">
        <v>-0.07533193</v>
      </c>
      <c r="F12" s="3">
        <v>0.37921142</v>
      </c>
      <c r="G12" s="3">
        <v>0.32227026</v>
      </c>
      <c r="H12" s="3">
        <v>0.2729277</v>
      </c>
      <c r="I12" s="3">
        <v>0.29788074</v>
      </c>
      <c r="J12" s="3">
        <v>0.1828848</v>
      </c>
      <c r="K12" s="3">
        <v>0.0307049</v>
      </c>
      <c r="L12" s="3">
        <v>0.18384744</v>
      </c>
      <c r="M12" s="3">
        <v>0.049328047</v>
      </c>
      <c r="N12" s="3">
        <v>0.32227026</v>
      </c>
      <c r="O12" s="3">
        <v>0.0633810163</v>
      </c>
      <c r="P12" s="3">
        <v>0.17825313</v>
      </c>
      <c r="Q12" s="3">
        <v>0.08205612</v>
      </c>
      <c r="R12" s="3">
        <v>0.0588473553</v>
      </c>
      <c r="S12" s="3">
        <v>0.11482229</v>
      </c>
      <c r="T12" s="3">
        <v>0.02989059</v>
      </c>
      <c r="U12" s="3">
        <v>0.0219274</v>
      </c>
      <c r="V12" s="3">
        <v>0.32252433</v>
      </c>
      <c r="W12" s="3">
        <v>0.11749148</v>
      </c>
      <c r="X12" s="3">
        <v>-0.1258615462</v>
      </c>
      <c r="Y12" s="3">
        <v>0.109461399</v>
      </c>
      <c r="Z12" s="3">
        <v>0.11143308</v>
      </c>
      <c r="AA12" s="3">
        <v>0.11684216</v>
      </c>
      <c r="AB12" s="3">
        <v>0.11522858</v>
      </c>
      <c r="AC12" s="3">
        <v>0.213149671</v>
      </c>
      <c r="AD12" s="3">
        <v>0.1807479</v>
      </c>
      <c r="AE12" s="3">
        <v>0.2180123</v>
      </c>
      <c r="AF12" s="3">
        <v>0.216854</v>
      </c>
      <c r="AG12" s="3">
        <v>0.090992688</v>
      </c>
      <c r="AH12" s="3">
        <v>0.28824852</v>
      </c>
      <c r="AI12" s="3">
        <v>0.20853743</v>
      </c>
      <c r="AJ12" s="3">
        <v>-0.048007766</v>
      </c>
      <c r="AK12" s="3">
        <v>0.02291891</v>
      </c>
      <c r="AL12" s="3">
        <v>0.091190553</v>
      </c>
      <c r="AM12" s="3">
        <v>0.2180123</v>
      </c>
      <c r="AN12" s="3">
        <v>0.17842822</v>
      </c>
      <c r="AO12" s="3">
        <v>0.344429</v>
      </c>
      <c r="AP12" s="3">
        <v>0.39636014</v>
      </c>
      <c r="AQ12" s="3">
        <v>0.05389976</v>
      </c>
      <c r="AR12" s="3">
        <v>0.31427241</v>
      </c>
      <c r="AS12" s="3">
        <v>0.23666994</v>
      </c>
      <c r="AT12" s="3">
        <v>0.15018413</v>
      </c>
      <c r="AU12" s="3">
        <v>0.2180123</v>
      </c>
      <c r="AV12" s="3" t="s">
        <v>0</v>
      </c>
      <c r="AW12" s="3">
        <v>-0.04192168</v>
      </c>
    </row>
    <row r="13" spans="1:49" ht="15">
      <c r="A13" s="2" t="s">
        <v>56</v>
      </c>
      <c r="B13" s="3">
        <v>0.046298299</v>
      </c>
      <c r="C13" s="3">
        <v>0.28475441</v>
      </c>
      <c r="D13" s="3">
        <v>0.17560766</v>
      </c>
      <c r="E13" s="3">
        <v>0.16605094</v>
      </c>
      <c r="F13" s="3">
        <v>0.26522174</v>
      </c>
      <c r="G13" s="3">
        <v>0.37404252</v>
      </c>
      <c r="H13" s="3">
        <v>0.33533457</v>
      </c>
      <c r="I13" s="3">
        <v>0.34046067</v>
      </c>
      <c r="J13" s="3">
        <v>0.3883395</v>
      </c>
      <c r="K13" s="3">
        <v>0.21131122</v>
      </c>
      <c r="L13" s="3">
        <v>0.06019782</v>
      </c>
      <c r="M13" s="3">
        <v>0.03257691</v>
      </c>
      <c r="N13" s="3">
        <v>0.37404252</v>
      </c>
      <c r="O13" s="3">
        <v>0.082954529</v>
      </c>
      <c r="P13" s="3">
        <v>0.16988805</v>
      </c>
      <c r="Q13" s="3">
        <v>0.32930062</v>
      </c>
      <c r="R13" s="3">
        <v>0.1685600471</v>
      </c>
      <c r="S13" s="3">
        <v>0.16776113</v>
      </c>
      <c r="T13" s="3">
        <v>0.19045435</v>
      </c>
      <c r="U13" s="3">
        <v>0.1835939</v>
      </c>
      <c r="V13" s="3">
        <v>0.32150148</v>
      </c>
      <c r="W13" s="3">
        <v>0.19996043</v>
      </c>
      <c r="X13" s="3">
        <v>-0.0366492098</v>
      </c>
      <c r="Y13" s="3">
        <v>0.189206501</v>
      </c>
      <c r="Z13" s="3">
        <v>0.17447757</v>
      </c>
      <c r="AA13" s="3">
        <v>0.17232654</v>
      </c>
      <c r="AB13" s="3">
        <v>0.17037265</v>
      </c>
      <c r="AC13" s="3">
        <v>0.334964979</v>
      </c>
      <c r="AD13" s="3">
        <v>0.3092165</v>
      </c>
      <c r="AE13" s="3">
        <v>0.3530641</v>
      </c>
      <c r="AF13" s="3">
        <v>0.3516386</v>
      </c>
      <c r="AG13" s="3">
        <v>0.133726155</v>
      </c>
      <c r="AH13" s="3">
        <v>0.3854226</v>
      </c>
      <c r="AI13" s="3">
        <v>0.1406502</v>
      </c>
      <c r="AJ13" s="3">
        <v>-0.008464455</v>
      </c>
      <c r="AK13" s="3">
        <v>0.08504383</v>
      </c>
      <c r="AL13" s="3">
        <v>0.228566747</v>
      </c>
      <c r="AM13" s="3">
        <v>0.3530641</v>
      </c>
      <c r="AN13" s="3">
        <v>0.05627233</v>
      </c>
      <c r="AO13" s="3">
        <v>0.76807342</v>
      </c>
      <c r="AP13" s="3">
        <v>0.2341766</v>
      </c>
      <c r="AQ13" s="3">
        <v>0.05770811</v>
      </c>
      <c r="AR13" s="3">
        <v>0.26524964</v>
      </c>
      <c r="AS13" s="3">
        <v>0.16078769</v>
      </c>
      <c r="AT13" s="3">
        <v>0.18748509</v>
      </c>
      <c r="AU13" s="3">
        <v>0.3530641</v>
      </c>
      <c r="AV13" s="3" t="s">
        <v>0</v>
      </c>
      <c r="AW13" s="3">
        <v>0.131931489</v>
      </c>
    </row>
    <row r="14" spans="1:49" ht="15">
      <c r="A14" s="2" t="s">
        <v>57</v>
      </c>
      <c r="B14" s="3">
        <v>-0.107540471</v>
      </c>
      <c r="C14" s="3">
        <v>-0.11169955</v>
      </c>
      <c r="D14" s="3">
        <v>-0.37225459</v>
      </c>
      <c r="E14" s="3">
        <v>0.19713265</v>
      </c>
      <c r="F14" s="3">
        <v>-2.87537307</v>
      </c>
      <c r="G14" s="3">
        <v>0.12105323</v>
      </c>
      <c r="H14" s="3">
        <v>0.59426775</v>
      </c>
      <c r="I14" s="3">
        <v>-0.23113649</v>
      </c>
      <c r="J14" s="3">
        <v>-0.3718542</v>
      </c>
      <c r="K14" s="3">
        <v>-0.23224286</v>
      </c>
      <c r="L14" s="3">
        <v>-1.56972429</v>
      </c>
      <c r="M14" s="3">
        <v>-0.034090816</v>
      </c>
      <c r="N14" s="3">
        <v>0.12105323</v>
      </c>
      <c r="O14" s="3">
        <v>-0.0406839822</v>
      </c>
      <c r="P14" s="3">
        <v>-0.39861867</v>
      </c>
      <c r="Q14" s="3">
        <v>0.33108376</v>
      </c>
      <c r="R14" s="3">
        <v>-0.1337669656</v>
      </c>
      <c r="S14" s="3">
        <v>-0.1566984</v>
      </c>
      <c r="T14" s="3">
        <v>-0.07479179</v>
      </c>
      <c r="U14" s="3">
        <v>-0.05689089</v>
      </c>
      <c r="V14" s="3">
        <v>-1.1384312</v>
      </c>
      <c r="W14" s="3">
        <v>-0.19873209</v>
      </c>
      <c r="X14" s="3">
        <v>0.4235929897</v>
      </c>
      <c r="Y14" s="3">
        <v>-0.02646617</v>
      </c>
      <c r="Z14" s="3">
        <v>-0.19618317</v>
      </c>
      <c r="AA14" s="3">
        <v>0.13815176</v>
      </c>
      <c r="AB14" s="3">
        <v>0.1364598</v>
      </c>
      <c r="AC14" s="3">
        <v>-0.544274632</v>
      </c>
      <c r="AD14" s="3">
        <v>-0.3531419</v>
      </c>
      <c r="AE14" s="3">
        <v>-0.4143782</v>
      </c>
      <c r="AF14" s="3">
        <v>-0.4133154</v>
      </c>
      <c r="AG14" s="3">
        <v>-0.327117289</v>
      </c>
      <c r="AH14" s="3">
        <v>-0.40380918</v>
      </c>
      <c r="AI14" s="3">
        <v>-0.6353365</v>
      </c>
      <c r="AJ14" s="3">
        <v>-0.105759612</v>
      </c>
      <c r="AK14" s="3">
        <v>-0.11405394</v>
      </c>
      <c r="AL14" s="3">
        <v>-0.24564837</v>
      </c>
      <c r="AM14" s="3">
        <v>-0.4143782</v>
      </c>
      <c r="AN14" s="3">
        <v>-0.41328659</v>
      </c>
      <c r="AO14" s="3">
        <v>-1.14369061</v>
      </c>
      <c r="AP14" s="3">
        <v>-2.46591632</v>
      </c>
      <c r="AQ14" s="3">
        <v>-0.16850669</v>
      </c>
      <c r="AR14" s="3">
        <v>-0.67512569</v>
      </c>
      <c r="AS14" s="3">
        <v>-0.5077372</v>
      </c>
      <c r="AT14" s="3">
        <v>-0.23026651</v>
      </c>
      <c r="AU14" s="3">
        <v>-0.4143782</v>
      </c>
      <c r="AV14" s="3" t="s">
        <v>0</v>
      </c>
      <c r="AW14" s="3">
        <v>-0.316172954</v>
      </c>
    </row>
    <row r="15" spans="1:49" ht="15">
      <c r="A15" s="2" t="s">
        <v>58</v>
      </c>
      <c r="B15" s="3">
        <v>0.003612155</v>
      </c>
      <c r="C15" s="3">
        <v>0.08646542</v>
      </c>
      <c r="D15" s="3">
        <v>0.27791934</v>
      </c>
      <c r="E15" s="3">
        <v>-0.05102891</v>
      </c>
      <c r="F15" s="3">
        <v>0.26880495</v>
      </c>
      <c r="G15" s="3">
        <v>0.38755205</v>
      </c>
      <c r="H15" s="3">
        <v>0.36556266</v>
      </c>
      <c r="I15" s="3">
        <v>0.34400091</v>
      </c>
      <c r="J15" s="3">
        <v>0.1728739</v>
      </c>
      <c r="K15" s="3">
        <v>0.01891095</v>
      </c>
      <c r="L15" s="3">
        <v>0.30022709</v>
      </c>
      <c r="M15" s="3">
        <v>0.026621956</v>
      </c>
      <c r="N15" s="3">
        <v>0.38755205</v>
      </c>
      <c r="O15" s="3">
        <v>0.0386185827</v>
      </c>
      <c r="P15" s="3">
        <v>0.34363108</v>
      </c>
      <c r="Q15" s="3">
        <v>0.09652696</v>
      </c>
      <c r="R15" s="3">
        <v>0.0323999618</v>
      </c>
      <c r="S15" s="3">
        <v>0.26010164</v>
      </c>
      <c r="T15" s="3">
        <v>0.04257725</v>
      </c>
      <c r="U15" s="3">
        <v>0.02774688</v>
      </c>
      <c r="V15" s="3">
        <v>0.16123193</v>
      </c>
      <c r="W15" s="3">
        <v>0.06050027</v>
      </c>
      <c r="X15" s="3">
        <v>0.0724911917</v>
      </c>
      <c r="Y15" s="3">
        <v>0.031306417</v>
      </c>
      <c r="Z15" s="3">
        <v>0.07068276</v>
      </c>
      <c r="AA15" s="3">
        <v>0.01269157</v>
      </c>
      <c r="AB15" s="3">
        <v>0.01174212</v>
      </c>
      <c r="AC15" s="3">
        <v>0.295508691</v>
      </c>
      <c r="AD15" s="3">
        <v>0.1056997</v>
      </c>
      <c r="AE15" s="3">
        <v>0.1732448</v>
      </c>
      <c r="AF15" s="3">
        <v>0.1721239</v>
      </c>
      <c r="AG15" s="3">
        <v>0.277450067</v>
      </c>
      <c r="AH15" s="3">
        <v>0.42962219</v>
      </c>
      <c r="AI15" s="3">
        <v>0.41896385</v>
      </c>
      <c r="AJ15" s="3">
        <v>-0.038775819</v>
      </c>
      <c r="AK15" s="3">
        <v>0.03488995</v>
      </c>
      <c r="AL15" s="3">
        <v>0.053954874</v>
      </c>
      <c r="AM15" s="3">
        <v>0.1732448</v>
      </c>
      <c r="AN15" s="3">
        <v>0.26959787</v>
      </c>
      <c r="AO15" s="3">
        <v>0.22217402</v>
      </c>
      <c r="AP15" s="3">
        <v>0.84685629</v>
      </c>
      <c r="AQ15" s="3">
        <v>0.04130902</v>
      </c>
      <c r="AR15" s="3">
        <v>0.23562331</v>
      </c>
      <c r="AS15" s="3">
        <v>0.35574596</v>
      </c>
      <c r="AT15" s="3">
        <v>0.10274389</v>
      </c>
      <c r="AU15" s="3">
        <v>0.1732448</v>
      </c>
      <c r="AV15" s="3" t="s">
        <v>0</v>
      </c>
      <c r="AW15" s="3">
        <v>-0.086469298</v>
      </c>
    </row>
    <row r="16" spans="1:49" ht="15">
      <c r="A16" s="2" t="s">
        <v>59</v>
      </c>
      <c r="B16" s="3">
        <v>-0.040168332</v>
      </c>
      <c r="C16" s="3">
        <v>-0.08017195</v>
      </c>
      <c r="D16" s="3">
        <v>0.59224656</v>
      </c>
      <c r="E16" s="3">
        <v>-0.65140764</v>
      </c>
      <c r="F16" s="3">
        <v>-0.89873987</v>
      </c>
      <c r="G16" s="3">
        <v>-0.28778298</v>
      </c>
      <c r="H16" s="3">
        <v>-0.28023372</v>
      </c>
      <c r="I16" s="3">
        <v>-0.23916774</v>
      </c>
      <c r="J16" s="3">
        <v>-0.249048</v>
      </c>
      <c r="K16" s="3">
        <v>0.40407148</v>
      </c>
      <c r="L16" s="3">
        <v>-0.53955108</v>
      </c>
      <c r="M16" s="3">
        <v>-0.003478848</v>
      </c>
      <c r="N16" s="3">
        <v>-0.28778298</v>
      </c>
      <c r="O16" s="3">
        <v>-0.0004271079</v>
      </c>
      <c r="P16" s="3">
        <v>0.49888303</v>
      </c>
      <c r="Q16" s="3">
        <v>0.65372313</v>
      </c>
      <c r="R16" s="3">
        <v>-0.1320184287</v>
      </c>
      <c r="S16" s="3">
        <v>-0.15719871</v>
      </c>
      <c r="T16" s="3">
        <v>-0.07462451</v>
      </c>
      <c r="U16" s="3">
        <v>-0.05735075</v>
      </c>
      <c r="V16" s="3">
        <v>-0.67380343</v>
      </c>
      <c r="W16" s="3">
        <v>-0.18105921</v>
      </c>
      <c r="X16" s="3">
        <v>0.4876244175</v>
      </c>
      <c r="Y16" s="3">
        <v>-0.184307787</v>
      </c>
      <c r="Z16" s="3">
        <v>-0.19059274</v>
      </c>
      <c r="AA16" s="3">
        <v>-0.19399689</v>
      </c>
      <c r="AB16" s="3">
        <v>-0.19303155</v>
      </c>
      <c r="AC16" s="3">
        <v>-0.287427543</v>
      </c>
      <c r="AD16" s="3">
        <v>-0.3036996</v>
      </c>
      <c r="AE16" s="3">
        <v>-0.3141427</v>
      </c>
      <c r="AF16" s="3">
        <v>-0.3135251</v>
      </c>
      <c r="AG16" s="3">
        <v>-0.089135008</v>
      </c>
      <c r="AH16" s="3">
        <v>-0.09495035</v>
      </c>
      <c r="AI16" s="3">
        <v>0.2562192</v>
      </c>
      <c r="AJ16" s="3">
        <v>0.226405164</v>
      </c>
      <c r="AK16" s="3">
        <v>0.337318</v>
      </c>
      <c r="AL16" s="3">
        <v>0.786310279</v>
      </c>
      <c r="AM16" s="3">
        <v>-0.3141427</v>
      </c>
      <c r="AN16" s="3">
        <v>-0.30187249</v>
      </c>
      <c r="AO16" s="3">
        <v>-0.34300587</v>
      </c>
      <c r="AP16" s="3">
        <v>-0.81835034</v>
      </c>
      <c r="AQ16" s="3">
        <v>-0.14266752</v>
      </c>
      <c r="AR16" s="3">
        <v>-0.58379521</v>
      </c>
      <c r="AS16" s="3">
        <v>0.34079741</v>
      </c>
      <c r="AT16" s="3">
        <v>-0.2213116</v>
      </c>
      <c r="AU16" s="3">
        <v>-0.3141427</v>
      </c>
      <c r="AV16" s="3" t="s">
        <v>0</v>
      </c>
      <c r="AW16" s="3">
        <v>-0.019509145</v>
      </c>
    </row>
    <row r="17" spans="1:49" ht="15">
      <c r="A17" s="2" t="s">
        <v>60</v>
      </c>
      <c r="B17" s="3">
        <v>0.028933864</v>
      </c>
      <c r="C17" s="3">
        <v>0.0160774</v>
      </c>
      <c r="D17" s="3">
        <v>-0.10398041</v>
      </c>
      <c r="E17" s="3">
        <v>0.13222289</v>
      </c>
      <c r="F17" s="3">
        <v>0.38654198</v>
      </c>
      <c r="G17" s="3">
        <v>0.47800726</v>
      </c>
      <c r="H17" s="3">
        <v>0.37962366</v>
      </c>
      <c r="I17" s="3">
        <v>0.45975783</v>
      </c>
      <c r="J17" s="3">
        <v>0.2530541</v>
      </c>
      <c r="K17" s="3">
        <v>0.11225386</v>
      </c>
      <c r="L17" s="3">
        <v>-0.03704043</v>
      </c>
      <c r="M17" s="3">
        <v>0.298655094</v>
      </c>
      <c r="N17" s="3">
        <v>0.47800726</v>
      </c>
      <c r="O17" s="3">
        <v>0.0382863916</v>
      </c>
      <c r="P17" s="3">
        <v>-0.12524112</v>
      </c>
      <c r="Q17" s="3">
        <v>0.47166909</v>
      </c>
      <c r="R17" s="3">
        <v>0.274256515</v>
      </c>
      <c r="S17" s="3">
        <v>0.04059377</v>
      </c>
      <c r="T17" s="3">
        <v>0.11062959</v>
      </c>
      <c r="U17" s="3">
        <v>0.1244366</v>
      </c>
      <c r="V17" s="3">
        <v>0.58698174</v>
      </c>
      <c r="W17" s="3">
        <v>0.43233062</v>
      </c>
      <c r="X17" s="3">
        <v>-0.3871756195</v>
      </c>
      <c r="Y17" s="3">
        <v>0.289132227</v>
      </c>
      <c r="Z17" s="3">
        <v>0.41862976</v>
      </c>
      <c r="AA17" s="3">
        <v>0.43291466</v>
      </c>
      <c r="AB17" s="3">
        <v>0.42972488</v>
      </c>
      <c r="AC17" s="3">
        <v>0.350045453</v>
      </c>
      <c r="AD17" s="3">
        <v>0.4665289</v>
      </c>
      <c r="AE17" s="3">
        <v>0.4671412</v>
      </c>
      <c r="AF17" s="3">
        <v>0.4656068</v>
      </c>
      <c r="AG17" s="3">
        <v>-0.033876344</v>
      </c>
      <c r="AH17" s="3">
        <v>0.09139767</v>
      </c>
      <c r="AI17" s="3">
        <v>0.09501817</v>
      </c>
      <c r="AJ17" s="3">
        <v>0.128937301</v>
      </c>
      <c r="AK17" s="3">
        <v>0.46441165</v>
      </c>
      <c r="AL17" s="3">
        <v>0.33017454</v>
      </c>
      <c r="AM17" s="3">
        <v>0.4671412</v>
      </c>
      <c r="AN17" s="3">
        <v>0.36815277</v>
      </c>
      <c r="AO17" s="3">
        <v>0.01468429</v>
      </c>
      <c r="AP17" s="3">
        <v>0.19124735</v>
      </c>
      <c r="AQ17" s="3">
        <v>0.25525655</v>
      </c>
      <c r="AR17" s="3">
        <v>0.7022563</v>
      </c>
      <c r="AS17" s="3">
        <v>-0.13480738</v>
      </c>
      <c r="AT17" s="3">
        <v>0.5939267</v>
      </c>
      <c r="AU17" s="3">
        <v>0.4671412</v>
      </c>
      <c r="AV17" s="3" t="s">
        <v>0</v>
      </c>
      <c r="AW17" s="3">
        <v>0.026997801</v>
      </c>
    </row>
    <row r="18" spans="1:49" ht="15">
      <c r="A18" s="2" t="s">
        <v>61</v>
      </c>
      <c r="B18" s="3">
        <v>0.030675137</v>
      </c>
      <c r="C18" s="3">
        <v>0.74870162</v>
      </c>
      <c r="D18" s="3">
        <v>-0.05055495</v>
      </c>
      <c r="E18" s="3">
        <v>-0.30813093</v>
      </c>
      <c r="F18" s="3">
        <v>-0.04226575</v>
      </c>
      <c r="G18" s="3">
        <v>-0.03479885</v>
      </c>
      <c r="H18" s="3">
        <v>0.01753953</v>
      </c>
      <c r="I18" s="3">
        <v>-0.05154621</v>
      </c>
      <c r="J18" s="3">
        <v>0.2907307</v>
      </c>
      <c r="K18" s="3">
        <v>0.91954919</v>
      </c>
      <c r="L18" s="3">
        <v>-0.22114341</v>
      </c>
      <c r="M18" s="3">
        <v>-0.008817561</v>
      </c>
      <c r="N18" s="3">
        <v>-0.03479885</v>
      </c>
      <c r="O18" s="3">
        <v>-0.0230738431</v>
      </c>
      <c r="P18" s="3">
        <v>-0.08605666</v>
      </c>
      <c r="Q18" s="3">
        <v>0.37057324</v>
      </c>
      <c r="R18" s="3">
        <v>-0.0756714768</v>
      </c>
      <c r="S18" s="3">
        <v>-0.12612488</v>
      </c>
      <c r="T18" s="3">
        <v>0.04175413</v>
      </c>
      <c r="U18" s="3">
        <v>0.0657208</v>
      </c>
      <c r="V18" s="3">
        <v>0.09419912</v>
      </c>
      <c r="W18" s="3">
        <v>-0.10192505</v>
      </c>
      <c r="X18" s="3">
        <v>0.0820823785</v>
      </c>
      <c r="Y18" s="3">
        <v>-0.006804994</v>
      </c>
      <c r="Z18" s="3">
        <v>-0.13045692</v>
      </c>
      <c r="AA18" s="3">
        <v>-0.037409</v>
      </c>
      <c r="AB18" s="3">
        <v>-0.0378042</v>
      </c>
      <c r="AC18" s="3">
        <v>0.093320432</v>
      </c>
      <c r="AD18" s="3">
        <v>0.205095</v>
      </c>
      <c r="AE18" s="3">
        <v>0.1966027</v>
      </c>
      <c r="AF18" s="3">
        <v>0.1955352</v>
      </c>
      <c r="AG18" s="3">
        <v>-0.096773257</v>
      </c>
      <c r="AH18" s="3">
        <v>-0.03945449</v>
      </c>
      <c r="AI18" s="3">
        <v>-0.14330384</v>
      </c>
      <c r="AJ18" s="3">
        <v>0.120523221</v>
      </c>
      <c r="AK18" s="3">
        <v>0.28163657</v>
      </c>
      <c r="AL18" s="3">
        <v>0.558029344</v>
      </c>
      <c r="AM18" s="3">
        <v>0.1966027</v>
      </c>
      <c r="AN18" s="3">
        <v>-0.09165388</v>
      </c>
      <c r="AO18" s="3">
        <v>0.14742063</v>
      </c>
      <c r="AP18" s="3">
        <v>-0.44830271</v>
      </c>
      <c r="AQ18" s="3">
        <v>0.33836953</v>
      </c>
      <c r="AR18" s="3">
        <v>-0.13164096</v>
      </c>
      <c r="AS18" s="3">
        <v>-0.13782358</v>
      </c>
      <c r="AT18" s="3">
        <v>-0.11753539</v>
      </c>
      <c r="AU18" s="3">
        <v>0.1966027</v>
      </c>
      <c r="AV18" s="3" t="s">
        <v>0</v>
      </c>
      <c r="AW18" s="3">
        <v>0.172712448</v>
      </c>
    </row>
    <row r="19" spans="1:50" ht="15">
      <c r="A19" s="2" t="s">
        <v>62</v>
      </c>
      <c r="B19" s="3">
        <v>0.387123405</v>
      </c>
      <c r="C19" s="3">
        <v>0.52534391</v>
      </c>
      <c r="D19" s="3">
        <v>-0.10920014</v>
      </c>
      <c r="E19" s="3">
        <v>0.66026049</v>
      </c>
      <c r="F19" s="3">
        <v>0.38656693</v>
      </c>
      <c r="G19" s="3">
        <v>0.90939805</v>
      </c>
      <c r="H19" s="3">
        <v>0.78475913</v>
      </c>
      <c r="I19" s="3">
        <v>0.90258571</v>
      </c>
      <c r="J19" s="3">
        <v>0.8909539</v>
      </c>
      <c r="K19" s="3">
        <v>-0.08715167</v>
      </c>
      <c r="L19" s="3">
        <v>0.30515397</v>
      </c>
      <c r="M19" s="3">
        <v>0.095391127</v>
      </c>
      <c r="N19" s="3">
        <v>0.90939805</v>
      </c>
      <c r="O19" s="3">
        <v>0.0291890229</v>
      </c>
      <c r="P19" s="3">
        <v>0.46275006</v>
      </c>
      <c r="Q19" s="3">
        <v>0.10217766</v>
      </c>
      <c r="R19" s="3">
        <v>0.5168844287</v>
      </c>
      <c r="S19" s="3">
        <v>0.89716759</v>
      </c>
      <c r="T19" s="3">
        <v>0.55659988</v>
      </c>
      <c r="U19" s="3">
        <v>0.47757939</v>
      </c>
      <c r="V19" s="3">
        <v>0.48055703</v>
      </c>
      <c r="W19" s="3">
        <v>0.68692628</v>
      </c>
      <c r="X19" s="3">
        <v>-0.0191257396</v>
      </c>
      <c r="Y19" s="3">
        <v>0.654222478</v>
      </c>
      <c r="Z19" s="3">
        <v>0.66366743</v>
      </c>
      <c r="AA19" s="3">
        <v>0.62186927</v>
      </c>
      <c r="AB19" s="3">
        <v>0.61832293</v>
      </c>
      <c r="AC19" s="3">
        <v>0.836466429</v>
      </c>
      <c r="AD19" s="3">
        <v>0.6791884</v>
      </c>
      <c r="AE19" s="3">
        <v>0.8029314</v>
      </c>
      <c r="AF19" s="3">
        <v>0.8015243</v>
      </c>
      <c r="AG19" s="3">
        <v>0.603494773</v>
      </c>
      <c r="AH19" s="3">
        <v>0.97641186</v>
      </c>
      <c r="AI19" s="3">
        <v>0.98281029</v>
      </c>
      <c r="AJ19" s="3">
        <v>-0.033182846</v>
      </c>
      <c r="AK19" s="3">
        <v>0.00557828</v>
      </c>
      <c r="AL19" s="3">
        <v>0.178998942</v>
      </c>
      <c r="AM19" s="3">
        <v>0.8029314</v>
      </c>
      <c r="AN19" s="3">
        <v>0.99887372</v>
      </c>
      <c r="AO19" s="3">
        <v>0.554812</v>
      </c>
      <c r="AP19" s="3">
        <v>0.73040624</v>
      </c>
      <c r="AQ19" s="3">
        <v>-0.06653083</v>
      </c>
      <c r="AR19" s="3">
        <v>0.72509587</v>
      </c>
      <c r="AS19" s="3">
        <v>0.62325803</v>
      </c>
      <c r="AT19" s="3">
        <v>0.71254505</v>
      </c>
      <c r="AU19" s="3">
        <v>0.8029314</v>
      </c>
      <c r="AV19" s="3" t="s">
        <v>0</v>
      </c>
      <c r="AW19" s="3">
        <v>-0.178479876</v>
      </c>
      <c r="AX19" s="4"/>
    </row>
    <row r="20" spans="1:49" ht="15" hidden="1">
      <c r="A20" s="2" t="s">
        <v>63</v>
      </c>
      <c r="B20" s="3" t="s">
        <v>0</v>
      </c>
      <c r="C20" s="3" t="s">
        <v>0</v>
      </c>
      <c r="D20" s="3" t="s">
        <v>0</v>
      </c>
      <c r="E20" s="3" t="s">
        <v>0</v>
      </c>
      <c r="F20" s="3" t="s">
        <v>0</v>
      </c>
      <c r="G20" s="3" t="s">
        <v>0</v>
      </c>
      <c r="H20" s="3" t="s">
        <v>0</v>
      </c>
      <c r="I20" s="3" t="s">
        <v>0</v>
      </c>
      <c r="J20" s="3" t="s">
        <v>0</v>
      </c>
      <c r="K20" s="3" t="s">
        <v>0</v>
      </c>
      <c r="L20" s="3" t="s">
        <v>0</v>
      </c>
      <c r="M20" s="3" t="s">
        <v>0</v>
      </c>
      <c r="N20" s="3" t="s">
        <v>0</v>
      </c>
      <c r="O20" s="3" t="s">
        <v>0</v>
      </c>
      <c r="P20" s="3" t="s">
        <v>0</v>
      </c>
      <c r="Q20" s="3" t="s">
        <v>0</v>
      </c>
      <c r="R20" s="3" t="s">
        <v>0</v>
      </c>
      <c r="S20" s="3" t="s">
        <v>0</v>
      </c>
      <c r="T20" s="3" t="s">
        <v>0</v>
      </c>
      <c r="U20" s="3" t="s">
        <v>0</v>
      </c>
      <c r="V20" s="3" t="s">
        <v>0</v>
      </c>
      <c r="W20" s="3" t="s">
        <v>0</v>
      </c>
      <c r="X20" s="3" t="s">
        <v>0</v>
      </c>
      <c r="Y20" s="3" t="s">
        <v>0</v>
      </c>
      <c r="Z20" s="3" t="s">
        <v>0</v>
      </c>
      <c r="AA20" s="3" t="s">
        <v>0</v>
      </c>
      <c r="AB20" s="3" t="s">
        <v>0</v>
      </c>
      <c r="AC20" s="3" t="s">
        <v>0</v>
      </c>
      <c r="AD20" s="3" t="s">
        <v>0</v>
      </c>
      <c r="AE20" s="3" t="s">
        <v>0</v>
      </c>
      <c r="AF20" s="3" t="s">
        <v>0</v>
      </c>
      <c r="AG20" s="3" t="s">
        <v>0</v>
      </c>
      <c r="AH20" s="3" t="s">
        <v>0</v>
      </c>
      <c r="AI20" s="3" t="s">
        <v>0</v>
      </c>
      <c r="AJ20" s="3" t="s">
        <v>0</v>
      </c>
      <c r="AK20" s="3" t="s">
        <v>0</v>
      </c>
      <c r="AL20" s="3" t="s">
        <v>0</v>
      </c>
      <c r="AM20" s="3" t="s">
        <v>0</v>
      </c>
      <c r="AN20" s="3" t="s">
        <v>0</v>
      </c>
      <c r="AO20" s="3" t="s">
        <v>0</v>
      </c>
      <c r="AP20" s="3" t="s">
        <v>0</v>
      </c>
      <c r="AQ20" s="3" t="s">
        <v>0</v>
      </c>
      <c r="AR20" s="3" t="s">
        <v>0</v>
      </c>
      <c r="AS20" s="3" t="s">
        <v>0</v>
      </c>
      <c r="AT20" s="3" t="s">
        <v>0</v>
      </c>
      <c r="AU20" s="3" t="s">
        <v>0</v>
      </c>
      <c r="AV20" s="3" t="s">
        <v>0</v>
      </c>
      <c r="AW20" s="3" t="s">
        <v>0</v>
      </c>
    </row>
  </sheetData>
  <sheetProtection/>
  <conditionalFormatting sqref="B3:AW20">
    <cfRule type="expression" priority="1" dxfId="2">
      <formula>'cliifs delta'!B3&lt;=-0.33</formula>
    </cfRule>
    <cfRule type="expression" priority="2" dxfId="3">
      <formula>'cliifs delta'!B3&gt;=0.33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Linares</dc:creator>
  <cp:keywords/>
  <dc:description/>
  <cp:lastModifiedBy>Mario Linares</cp:lastModifiedBy>
  <dcterms:created xsi:type="dcterms:W3CDTF">2014-01-16T23:34:57Z</dcterms:created>
  <dcterms:modified xsi:type="dcterms:W3CDTF">2014-01-17T04:35:42Z</dcterms:modified>
  <cp:category/>
  <cp:version/>
  <cp:contentType/>
  <cp:contentStatus/>
</cp:coreProperties>
</file>